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幸田　学\OneDrive\デスクトップ\よく使うファイル\"/>
    </mc:Choice>
  </mc:AlternateContent>
  <xr:revisionPtr revIDLastSave="0" documentId="13_ncr:1_{1DFFF2D0-4812-4619-8EFD-24F053178C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C9" i="1"/>
  <c r="C34" i="1"/>
  <c r="C5" i="1"/>
  <c r="C33" i="1" l="1"/>
  <c r="C16" i="1" l="1"/>
  <c r="C6" i="1" l="1"/>
  <c r="C7" i="1"/>
  <c r="C8" i="1"/>
  <c r="C10" i="1"/>
  <c r="C11" i="1"/>
  <c r="C12" i="1"/>
  <c r="C13" i="1"/>
  <c r="C14" i="1"/>
  <c r="C15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</calcChain>
</file>

<file path=xl/sharedStrings.xml><?xml version="1.0" encoding="utf-8"?>
<sst xmlns="http://schemas.openxmlformats.org/spreadsheetml/2006/main" count="33" uniqueCount="7">
  <si>
    <t>休業日</t>
    <rPh sb="0" eb="3">
      <t>キュウギョウビ</t>
    </rPh>
    <phoneticPr fontId="1"/>
  </si>
  <si>
    <t>12：00～20：00</t>
    <phoneticPr fontId="1"/>
  </si>
  <si>
    <t>14：00～20：00</t>
    <phoneticPr fontId="1"/>
  </si>
  <si>
    <t>16：00～20：00</t>
    <phoneticPr fontId="1"/>
  </si>
  <si>
    <t>12月の営業時間のご案内</t>
    <rPh sb="2" eb="3">
      <t>ガツ</t>
    </rPh>
    <phoneticPr fontId="1"/>
  </si>
  <si>
    <t>12月の営業時間は下記の営業となります。</t>
    <rPh sb="2" eb="3">
      <t>ガツ</t>
    </rPh>
    <phoneticPr fontId="1"/>
  </si>
  <si>
    <t>12：00～18：00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</si>
</sst>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aaa\)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8"/>
      <color rgb="FFFF0000"/>
      <name val="UD デジタル 教科書体 NK-B"/>
      <family val="1"/>
      <charset val="128"/>
    </font>
    <font>
      <sz val="18"/>
      <color theme="1"/>
      <name val="UD デジタル 教科書体 NK-B"/>
      <family val="1"/>
      <charset val="128"/>
    </font>
    <font>
      <b/>
      <sz val="20"/>
      <name val="UD デジタル 教科書体 NK-B"/>
      <family val="1"/>
      <charset val="128"/>
    </font>
    <font>
      <sz val="20"/>
      <name val="UD デジタル 教科書体 NK-B"/>
      <family val="1"/>
      <charset val="128"/>
    </font>
    <font>
      <sz val="20"/>
      <color theme="1"/>
      <name val="UD デジタル 教科書体 NK-B"/>
      <family val="1"/>
      <charset val="128"/>
    </font>
    <font>
      <b/>
      <sz val="20"/>
      <color rgb="FF2609FF"/>
      <name val="UD デジタル 教科書体 NK-B"/>
      <family val="1"/>
      <charset val="128"/>
    </font>
    <font>
      <sz val="18"/>
      <name val="UD デジタル 教科書体 NK-B"/>
      <family val="1"/>
      <charset val="128"/>
    </font>
    <font>
      <sz val="20"/>
      <color theme="0"/>
      <name val="UD デジタル 教科書体 NK-B"/>
      <family val="1"/>
      <charset val="128"/>
    </font>
    <font>
      <sz val="20"/>
      <color rgb="FFFF0000"/>
      <name val="UD デジタル 教科書体 NK-B"/>
      <family val="1"/>
      <charset val="128"/>
    </font>
    <font>
      <sz val="18"/>
      <color theme="0"/>
      <name val="UD デジタル 教科書体 NK-B"/>
      <family val="1"/>
      <charset val="128"/>
    </font>
    <font>
      <b/>
      <sz val="22"/>
      <color theme="0"/>
      <name val="UD デジタル 教科書体 NK-B"/>
      <family val="1"/>
      <charset val="128"/>
    </font>
    <font>
      <sz val="20"/>
      <color rgb="FF2609FF"/>
      <name val="UD デジタル 教科書体 NK-B"/>
      <family val="1"/>
      <charset val="128"/>
    </font>
    <font>
      <b/>
      <sz val="20"/>
      <color rgb="FFFF0000"/>
      <name val="UD デジタル 教科書体 NK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56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56" fontId="12" fillId="0" borderId="0" xfId="0" applyNumberFormat="1" applyFo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176" fontId="13" fillId="0" borderId="0" xfId="0" applyNumberFormat="1" applyFont="1">
      <alignment vertical="center"/>
    </xf>
    <xf numFmtId="0" fontId="14" fillId="0" borderId="0" xfId="0" applyFont="1">
      <alignment vertical="center"/>
    </xf>
    <xf numFmtId="176" fontId="5" fillId="0" borderId="0" xfId="0" applyNumberFormat="1" applyFont="1">
      <alignment vertical="center"/>
    </xf>
    <xf numFmtId="176" fontId="10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5" fillId="2" borderId="0" xfId="0" applyNumberFormat="1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260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"/>
  <sheetViews>
    <sheetView tabSelected="1" topLeftCell="A16" workbookViewId="0">
      <selection activeCell="I19" sqref="I19"/>
    </sheetView>
  </sheetViews>
  <sheetFormatPr defaultRowHeight="24" x14ac:dyDescent="0.15"/>
  <cols>
    <col min="1" max="1" width="11.625" style="1" customWidth="1"/>
    <col min="2" max="2" width="20.875" style="1" customWidth="1"/>
    <col min="3" max="16384" width="9" style="1"/>
  </cols>
  <sheetData>
    <row r="1" spans="1:13" ht="36" x14ac:dyDescent="0.15">
      <c r="A1" s="20" t="s">
        <v>4</v>
      </c>
      <c r="B1" s="20"/>
      <c r="C1" s="20"/>
      <c r="D1" s="20"/>
      <c r="E1" s="20"/>
      <c r="F1" s="20"/>
      <c r="G1" s="20"/>
      <c r="H1" s="20"/>
      <c r="I1" s="20"/>
      <c r="J1" s="3"/>
      <c r="K1" s="3"/>
    </row>
    <row r="2" spans="1:13" ht="10.5" customHeight="1" x14ac:dyDescent="0.15"/>
    <row r="3" spans="1:13" x14ac:dyDescent="0.15">
      <c r="A3" s="21" t="s">
        <v>5</v>
      </c>
      <c r="B3" s="21"/>
      <c r="C3" s="21"/>
      <c r="D3" s="21"/>
      <c r="E3" s="21"/>
      <c r="F3" s="21"/>
      <c r="G3" s="21"/>
      <c r="H3" s="21"/>
      <c r="I3" s="21"/>
      <c r="K3" s="2"/>
    </row>
    <row r="4" spans="1:13" ht="11.25" customHeight="1" x14ac:dyDescent="0.15"/>
    <row r="5" spans="1:13" s="4" customFormat="1" ht="26.25" x14ac:dyDescent="0.15">
      <c r="B5" s="7">
        <v>45992</v>
      </c>
      <c r="C5" s="18">
        <f>B5</f>
        <v>45992</v>
      </c>
      <c r="D5" s="17" t="s">
        <v>0</v>
      </c>
      <c r="E5" s="8"/>
      <c r="F5" s="9"/>
      <c r="G5" s="9"/>
      <c r="J5" s="17"/>
    </row>
    <row r="6" spans="1:13" s="4" customFormat="1" ht="26.25" x14ac:dyDescent="0.15">
      <c r="B6" s="7">
        <v>45993</v>
      </c>
      <c r="C6" s="18">
        <f t="shared" ref="C6:C32" si="0">B6</f>
        <v>45993</v>
      </c>
      <c r="D6" s="8" t="s">
        <v>3</v>
      </c>
      <c r="E6" s="8"/>
      <c r="F6" s="9"/>
      <c r="G6" s="9"/>
      <c r="J6" s="8"/>
    </row>
    <row r="7" spans="1:13" s="4" customFormat="1" ht="26.25" x14ac:dyDescent="0.15">
      <c r="B7" s="7">
        <v>45994</v>
      </c>
      <c r="C7" s="18">
        <f t="shared" si="0"/>
        <v>45994</v>
      </c>
      <c r="D7" s="8" t="s">
        <v>2</v>
      </c>
      <c r="E7" s="8"/>
      <c r="F7" s="9"/>
      <c r="G7" s="9"/>
      <c r="J7" s="8"/>
    </row>
    <row r="8" spans="1:13" s="4" customFormat="1" ht="26.25" x14ac:dyDescent="0.15">
      <c r="B8" s="7">
        <v>45995</v>
      </c>
      <c r="C8" s="18">
        <f t="shared" si="0"/>
        <v>45995</v>
      </c>
      <c r="D8" s="8" t="s">
        <v>2</v>
      </c>
      <c r="E8" s="8"/>
      <c r="F8" s="9"/>
      <c r="G8" s="9"/>
      <c r="J8" s="8"/>
    </row>
    <row r="9" spans="1:13" s="4" customFormat="1" ht="26.25" x14ac:dyDescent="0.15">
      <c r="B9" s="7">
        <v>45996</v>
      </c>
      <c r="C9" s="18">
        <f>B9</f>
        <v>45996</v>
      </c>
      <c r="D9" s="8" t="s">
        <v>2</v>
      </c>
      <c r="E9" s="8"/>
      <c r="F9" s="9"/>
      <c r="G9" s="9"/>
      <c r="J9" s="8"/>
      <c r="K9" s="17"/>
    </row>
    <row r="10" spans="1:13" s="4" customFormat="1" ht="26.25" x14ac:dyDescent="0.15">
      <c r="B10" s="7">
        <v>45997</v>
      </c>
      <c r="C10" s="16">
        <f t="shared" si="0"/>
        <v>45997</v>
      </c>
      <c r="D10" s="5" t="s">
        <v>1</v>
      </c>
      <c r="E10" s="8"/>
      <c r="F10" s="9"/>
      <c r="G10" s="9"/>
      <c r="I10" s="15"/>
      <c r="J10" s="5"/>
      <c r="K10" s="8"/>
    </row>
    <row r="11" spans="1:13" s="4" customFormat="1" ht="26.25" x14ac:dyDescent="0.15">
      <c r="B11" s="7">
        <v>45998</v>
      </c>
      <c r="C11" s="19">
        <f t="shared" si="0"/>
        <v>45998</v>
      </c>
      <c r="D11" s="17" t="s">
        <v>1</v>
      </c>
      <c r="E11" s="8"/>
      <c r="F11" s="9"/>
      <c r="G11" s="9"/>
      <c r="J11" s="17"/>
      <c r="K11" s="8"/>
    </row>
    <row r="12" spans="1:13" s="4" customFormat="1" ht="26.25" x14ac:dyDescent="0.15">
      <c r="B12" s="7">
        <v>45999</v>
      </c>
      <c r="C12" s="18">
        <f t="shared" si="0"/>
        <v>45999</v>
      </c>
      <c r="D12" s="17" t="s">
        <v>0</v>
      </c>
      <c r="E12" s="8"/>
      <c r="F12" s="9"/>
      <c r="G12" s="9"/>
      <c r="J12" s="8"/>
      <c r="K12" s="8"/>
    </row>
    <row r="13" spans="1:13" s="4" customFormat="1" ht="26.25" x14ac:dyDescent="0.15">
      <c r="B13" s="7">
        <v>46000</v>
      </c>
      <c r="C13" s="18">
        <f t="shared" si="0"/>
        <v>46000</v>
      </c>
      <c r="D13" s="8" t="s">
        <v>3</v>
      </c>
      <c r="E13" s="8"/>
      <c r="F13" s="9"/>
      <c r="G13" s="9"/>
      <c r="J13" s="8"/>
      <c r="K13" s="8"/>
      <c r="M13" s="8"/>
    </row>
    <row r="14" spans="1:13" s="4" customFormat="1" ht="26.25" x14ac:dyDescent="0.15">
      <c r="B14" s="7">
        <v>46001</v>
      </c>
      <c r="C14" s="18">
        <f t="shared" si="0"/>
        <v>46001</v>
      </c>
      <c r="D14" s="8" t="s">
        <v>2</v>
      </c>
      <c r="E14" s="8"/>
      <c r="F14" s="9"/>
      <c r="G14" s="9"/>
      <c r="J14" s="8"/>
      <c r="K14" s="5"/>
      <c r="M14" s="8"/>
    </row>
    <row r="15" spans="1:13" s="4" customFormat="1" ht="26.25" x14ac:dyDescent="0.15">
      <c r="B15" s="7">
        <v>46002</v>
      </c>
      <c r="C15" s="18">
        <f t="shared" si="0"/>
        <v>46002</v>
      </c>
      <c r="D15" s="8" t="s">
        <v>2</v>
      </c>
      <c r="E15" s="8"/>
      <c r="F15" s="9"/>
      <c r="G15" s="9"/>
      <c r="K15" s="17"/>
      <c r="M15" s="8"/>
    </row>
    <row r="16" spans="1:13" s="4" customFormat="1" ht="26.25" x14ac:dyDescent="0.15">
      <c r="B16" s="7">
        <v>46003</v>
      </c>
      <c r="C16" s="18">
        <f>B16</f>
        <v>46003</v>
      </c>
      <c r="D16" s="8" t="s">
        <v>2</v>
      </c>
      <c r="E16" s="8"/>
      <c r="F16" s="9"/>
      <c r="G16" s="9"/>
      <c r="M16" s="8"/>
    </row>
    <row r="17" spans="2:13" s="4" customFormat="1" ht="26.25" x14ac:dyDescent="0.15">
      <c r="B17" s="7">
        <v>46004</v>
      </c>
      <c r="C17" s="16">
        <f t="shared" si="0"/>
        <v>46004</v>
      </c>
      <c r="D17" s="5" t="s">
        <v>1</v>
      </c>
      <c r="E17" s="8"/>
      <c r="F17" s="9"/>
      <c r="G17" s="9"/>
      <c r="M17" s="8"/>
    </row>
    <row r="18" spans="2:13" s="4" customFormat="1" ht="26.25" x14ac:dyDescent="0.15">
      <c r="B18" s="7">
        <v>46005</v>
      </c>
      <c r="C18" s="19">
        <f t="shared" si="0"/>
        <v>46005</v>
      </c>
      <c r="D18" s="17" t="s">
        <v>1</v>
      </c>
      <c r="E18" s="8"/>
      <c r="F18" s="9"/>
      <c r="G18" s="9"/>
      <c r="K18" s="8"/>
      <c r="M18" s="8"/>
    </row>
    <row r="19" spans="2:13" s="4" customFormat="1" ht="26.25" x14ac:dyDescent="0.15">
      <c r="B19" s="7">
        <v>46006</v>
      </c>
      <c r="C19" s="18">
        <f t="shared" si="0"/>
        <v>46006</v>
      </c>
      <c r="D19" s="17" t="s">
        <v>0</v>
      </c>
      <c r="E19" s="8"/>
      <c r="F19" s="9"/>
      <c r="G19" s="9"/>
      <c r="I19" s="8"/>
      <c r="K19" s="8"/>
      <c r="L19" s="6"/>
      <c r="M19" s="8"/>
    </row>
    <row r="20" spans="2:13" s="4" customFormat="1" ht="26.25" x14ac:dyDescent="0.15">
      <c r="B20" s="7">
        <v>46007</v>
      </c>
      <c r="C20" s="18">
        <f t="shared" si="0"/>
        <v>46007</v>
      </c>
      <c r="D20" s="8" t="s">
        <v>3</v>
      </c>
      <c r="E20" s="8"/>
      <c r="F20" s="9"/>
      <c r="G20" s="9"/>
      <c r="I20" s="8"/>
      <c r="K20" s="8"/>
    </row>
    <row r="21" spans="2:13" s="4" customFormat="1" ht="26.25" x14ac:dyDescent="0.15">
      <c r="B21" s="7">
        <v>46008</v>
      </c>
      <c r="C21" s="18">
        <f t="shared" si="0"/>
        <v>46008</v>
      </c>
      <c r="D21" s="8" t="s">
        <v>2</v>
      </c>
      <c r="E21" s="8"/>
      <c r="F21" s="9"/>
      <c r="G21" s="9"/>
      <c r="I21" s="8"/>
      <c r="K21" s="8"/>
    </row>
    <row r="22" spans="2:13" s="4" customFormat="1" ht="26.25" x14ac:dyDescent="0.15">
      <c r="B22" s="7">
        <v>46009</v>
      </c>
      <c r="C22" s="18">
        <f t="shared" si="0"/>
        <v>46009</v>
      </c>
      <c r="D22" s="8" t="s">
        <v>2</v>
      </c>
      <c r="E22" s="8"/>
      <c r="F22" s="9"/>
      <c r="G22" s="9"/>
      <c r="I22" s="8"/>
      <c r="K22" s="8"/>
    </row>
    <row r="23" spans="2:13" s="4" customFormat="1" ht="26.25" x14ac:dyDescent="0.15">
      <c r="B23" s="7">
        <v>46010</v>
      </c>
      <c r="C23" s="18">
        <f t="shared" si="0"/>
        <v>46010</v>
      </c>
      <c r="D23" s="8" t="s">
        <v>2</v>
      </c>
      <c r="E23" s="8"/>
      <c r="F23" s="9"/>
      <c r="G23" s="9"/>
      <c r="I23" s="5"/>
      <c r="K23" s="8"/>
    </row>
    <row r="24" spans="2:13" s="4" customFormat="1" ht="26.25" x14ac:dyDescent="0.15">
      <c r="B24" s="7">
        <v>46011</v>
      </c>
      <c r="C24" s="16">
        <f t="shared" si="0"/>
        <v>46011</v>
      </c>
      <c r="D24" s="5" t="s">
        <v>1</v>
      </c>
      <c r="E24" s="8"/>
      <c r="F24" s="9"/>
      <c r="G24" s="9"/>
      <c r="I24" s="17"/>
      <c r="K24" s="8"/>
    </row>
    <row r="25" spans="2:13" s="4" customFormat="1" ht="26.25" x14ac:dyDescent="0.15">
      <c r="B25" s="7">
        <v>46012</v>
      </c>
      <c r="C25" s="19">
        <f t="shared" si="0"/>
        <v>46012</v>
      </c>
      <c r="D25" s="17" t="s">
        <v>1</v>
      </c>
      <c r="E25" s="8"/>
      <c r="F25" s="9"/>
      <c r="G25" s="9"/>
      <c r="I25" s="17"/>
      <c r="J25" s="17"/>
    </row>
    <row r="26" spans="2:13" s="4" customFormat="1" ht="26.25" x14ac:dyDescent="0.15">
      <c r="B26" s="7">
        <v>46013</v>
      </c>
      <c r="C26" s="18">
        <f t="shared" si="0"/>
        <v>46013</v>
      </c>
      <c r="D26" s="17" t="s">
        <v>0</v>
      </c>
      <c r="E26" s="8"/>
      <c r="F26" s="9"/>
      <c r="G26" s="9"/>
      <c r="J26" s="17"/>
    </row>
    <row r="27" spans="2:13" s="4" customFormat="1" ht="26.25" x14ac:dyDescent="0.15">
      <c r="B27" s="7">
        <v>46014</v>
      </c>
      <c r="C27" s="18">
        <f t="shared" si="0"/>
        <v>46014</v>
      </c>
      <c r="D27" s="8" t="s">
        <v>3</v>
      </c>
      <c r="E27" s="8"/>
      <c r="F27" s="9"/>
      <c r="G27" s="9"/>
      <c r="J27" s="8"/>
    </row>
    <row r="28" spans="2:13" s="4" customFormat="1" ht="26.25" x14ac:dyDescent="0.15">
      <c r="B28" s="7">
        <v>46015</v>
      </c>
      <c r="C28" s="18">
        <f t="shared" si="0"/>
        <v>46015</v>
      </c>
      <c r="D28" s="8" t="s">
        <v>2</v>
      </c>
      <c r="E28" s="8"/>
      <c r="F28" s="9"/>
      <c r="G28" s="9"/>
      <c r="J28" s="8"/>
    </row>
    <row r="29" spans="2:13" s="4" customFormat="1" ht="26.25" x14ac:dyDescent="0.15">
      <c r="B29" s="7">
        <v>46016</v>
      </c>
      <c r="C29" s="18">
        <f t="shared" si="0"/>
        <v>46016</v>
      </c>
      <c r="D29" s="8" t="s">
        <v>2</v>
      </c>
      <c r="E29" s="8"/>
      <c r="F29" s="9"/>
      <c r="G29" s="9"/>
      <c r="J29" s="8"/>
    </row>
    <row r="30" spans="2:13" s="4" customFormat="1" ht="26.25" x14ac:dyDescent="0.15">
      <c r="B30" s="7">
        <v>46017</v>
      </c>
      <c r="C30" s="18">
        <f t="shared" si="0"/>
        <v>46017</v>
      </c>
      <c r="D30" s="8" t="s">
        <v>2</v>
      </c>
      <c r="E30" s="8"/>
      <c r="F30" s="9"/>
      <c r="G30" s="9"/>
      <c r="J30" s="8"/>
    </row>
    <row r="31" spans="2:13" s="4" customFormat="1" ht="26.25" x14ac:dyDescent="0.15">
      <c r="B31" s="7">
        <v>46018</v>
      </c>
      <c r="C31" s="16">
        <f t="shared" si="0"/>
        <v>46018</v>
      </c>
      <c r="D31" s="5" t="s">
        <v>1</v>
      </c>
      <c r="E31" s="8"/>
      <c r="F31" s="9"/>
      <c r="G31" s="9"/>
      <c r="J31" s="5"/>
    </row>
    <row r="32" spans="2:13" s="4" customFormat="1" ht="26.25" x14ac:dyDescent="0.15">
      <c r="B32" s="7">
        <v>46019</v>
      </c>
      <c r="C32" s="19">
        <f t="shared" si="0"/>
        <v>46019</v>
      </c>
      <c r="D32" s="17" t="s">
        <v>1</v>
      </c>
      <c r="E32" s="8"/>
      <c r="F32" s="9"/>
      <c r="G32" s="9"/>
    </row>
    <row r="33" spans="1:9" s="4" customFormat="1" ht="26.25" x14ac:dyDescent="0.15">
      <c r="B33" s="7">
        <v>46020</v>
      </c>
      <c r="C33" s="18">
        <f t="shared" ref="C33" si="1">B33</f>
        <v>46020</v>
      </c>
      <c r="D33" s="8" t="s">
        <v>1</v>
      </c>
      <c r="E33" s="8"/>
      <c r="F33" s="9"/>
      <c r="G33" s="9"/>
    </row>
    <row r="34" spans="1:9" s="11" customFormat="1" ht="26.25" x14ac:dyDescent="0.15">
      <c r="B34" s="7">
        <v>46021</v>
      </c>
      <c r="C34" s="18">
        <f>B34</f>
        <v>46021</v>
      </c>
      <c r="D34" s="8" t="s">
        <v>6</v>
      </c>
      <c r="E34" s="8"/>
      <c r="F34" s="9"/>
      <c r="G34" s="9"/>
    </row>
    <row r="35" spans="1:9" s="12" customFormat="1" ht="28.5" x14ac:dyDescent="0.15">
      <c r="A35" s="13"/>
      <c r="B35" s="7">
        <v>46022</v>
      </c>
      <c r="C35" s="22">
        <f>B35</f>
        <v>46022</v>
      </c>
      <c r="D35" s="17" t="s">
        <v>0</v>
      </c>
      <c r="E35" s="8"/>
      <c r="F35" s="9"/>
      <c r="G35" s="11"/>
      <c r="I35" s="14"/>
    </row>
    <row r="36" spans="1:9" ht="26.25" x14ac:dyDescent="0.15">
      <c r="B36" s="12"/>
      <c r="C36" s="12"/>
      <c r="D36" s="8"/>
      <c r="E36" s="8"/>
      <c r="F36" s="11"/>
      <c r="G36" s="11"/>
    </row>
    <row r="37" spans="1:9" ht="26.25" x14ac:dyDescent="0.15">
      <c r="C37" s="10"/>
      <c r="D37" s="8"/>
      <c r="E37" s="8"/>
      <c r="F37" s="9"/>
      <c r="G37" s="9"/>
    </row>
    <row r="38" spans="1:9" ht="26.25" x14ac:dyDescent="0.15">
      <c r="D38" s="5"/>
      <c r="E38" s="8"/>
      <c r="F38" s="9"/>
      <c r="G38" s="9"/>
    </row>
    <row r="39" spans="1:9" ht="26.25" x14ac:dyDescent="0.15">
      <c r="D39" s="17"/>
      <c r="E39" s="8"/>
      <c r="F39" s="9"/>
      <c r="G39" s="9"/>
    </row>
    <row r="40" spans="1:9" ht="26.25" x14ac:dyDescent="0.15">
      <c r="E40" s="8"/>
      <c r="F40" s="9"/>
      <c r="G40" s="9"/>
    </row>
    <row r="41" spans="1:9" ht="26.25" x14ac:dyDescent="0.15">
      <c r="E41" s="5"/>
    </row>
  </sheetData>
  <mergeCells count="2">
    <mergeCell ref="A1:I1"/>
    <mergeCell ref="A3:I3"/>
  </mergeCells>
  <phoneticPr fontId="1"/>
  <pageMargins left="0.23622047244094491" right="0.23622047244094491" top="0" bottom="0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幸田学</dc:creator>
  <cp:lastModifiedBy>学 幸田</cp:lastModifiedBy>
  <cp:lastPrinted>2025-11-29T04:49:36Z</cp:lastPrinted>
  <dcterms:created xsi:type="dcterms:W3CDTF">2020-04-25T10:45:51Z</dcterms:created>
  <dcterms:modified xsi:type="dcterms:W3CDTF">2025-11-29T04:53:49Z</dcterms:modified>
</cp:coreProperties>
</file>